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FORMATOS DE TRANSPARENCIA\5 MAYO -2021\"/>
    </mc:Choice>
  </mc:AlternateContent>
  <bookViews>
    <workbookView xWindow="0" yWindow="0" windowWidth="20490" windowHeight="765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25725"/>
</workbook>
</file>

<file path=xl/sharedStrings.xml><?xml version="1.0" encoding="utf-8"?>
<sst xmlns="http://schemas.openxmlformats.org/spreadsheetml/2006/main" count="827" uniqueCount="360">
  <si>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</si>
  <si>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</si>
  <si>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</si>
  <si>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</si>
  <si>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</si>
  <si>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</si>
  <si>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</si>
  <si>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</si>
  <si>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</si>
  <si>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</si>
  <si>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</si>
  <si>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</si>
  <si>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</si>
  <si>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</si>
  <si>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</si>
  <si>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</si>
  <si>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</si>
  <si>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</si>
  <si>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</si>
  <si>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</si>
  <si>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</si>
  <si>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</si>
  <si>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</si>
  <si>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</si>
  <si>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</si>
  <si>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</si>
  <si>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</si>
  <si>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</si>
  <si>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</si>
  <si>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</si>
  <si>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</si>
  <si>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</si>
  <si>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</si>
  <si>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</si>
  <si>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</si>
  <si>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</si>
  <si>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</si>
  <si>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</si>
  <si>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</si>
  <si>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</si>
  <si>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</si>
  <si>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</si>
  <si>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</si>
  <si>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</si>
  <si>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</si>
  <si>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</si>
  <si>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</si>
  <si>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</si>
  <si>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</si>
  <si>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</si>
  <si>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</si>
  <si>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</si>
  <si>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</si>
  <si>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</si>
  <si>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</si>
  <si>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</si>
  <si>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</si>
  <si>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</si>
  <si>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</si>
  <si>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</si>
  <si>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</si>
  <si>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</si>
  <si>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</si>
  <si>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</si>
  <si>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</si>
  <si>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</si>
  <si>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</si>
  <si>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</si>
  <si>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</si>
  <si>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</si>
  <si>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</si>
  <si>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</si>
  <si>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</si>
  <si>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</si>
  <si>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</si>
  <si>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</si>
  <si>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</si>
  <si>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</si>
  <si>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</si>
  <si>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</si>
  <si>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</si>
  <si>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</si>
  <si>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</si>
  <si>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</si>
  <si>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</si>
  <si>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</si>
  <si>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</si>
  <si>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</si>
  <si>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</si>
  <si>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</si>
  <si>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</si>
  <si>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</si>
  <si>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</si>
  <si>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</si>
  <si>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</si>
  <si>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</si>
  <si>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</si>
  <si>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</si>
  <si>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</si>
  <si>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</si>
  <si>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</si>
  <si>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</si>
  <si>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</si>
  <si>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</si>
  <si>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</si>
  <si>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</si>
  <si>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</si>
  <si>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</si>
  <si>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</si>
  <si>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</si>
  <si>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</si>
  <si>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</si>
  <si>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</si>
  <si>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</si>
  <si>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</si>
  <si>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</si>
  <si>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</si>
  <si>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</si>
  <si>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</si>
  <si>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</si>
  <si>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</si>
  <si>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</si>
  <si>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</si>
  <si>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</si>
  <si>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</si>
  <si>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</si>
  <si>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</si>
  <si>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</si>
  <si>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</si>
  <si>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</si>
  <si>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</si>
  <si>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</si>
  <si>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</si>
  <si>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</si>
  <si>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</si>
  <si>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</si>
  <si>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</si>
  <si>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</si>
  <si>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</si>
  <si>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</si>
  <si>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</si>
  <si>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</si>
  <si>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</si>
  <si>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</si>
  <si>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</si>
  <si>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</si>
  <si>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</si>
  <si>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</si>
  <si>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</si>
  <si>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</si>
  <si>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</si>
  <si>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</si>
  <si>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</si>
  <si>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</si>
  <si>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</si>
  <si>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</si>
  <si>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</si>
  <si>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</si>
  <si>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</si>
  <si>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</si>
  <si>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</si>
  <si>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</si>
  <si>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</si>
  <si>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</si>
  <si>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</si>
  <si>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</si>
  <si>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</si>
  <si>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</si>
  <si>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</si>
  <si>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</si>
  <si>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</si>
  <si>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</si>
  <si>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</si>
  <si>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</si>
  <si>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</si>
  <si>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</si>
  <si>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</si>
  <si>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</si>
  <si>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</si>
  <si>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</si>
  <si>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</si>
  <si>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</si>
  <si>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</si>
  <si>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</si>
  <si>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</si>
  <si>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</si>
  <si>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</si>
  <si>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</si>
  <si>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</si>
  <si>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</si>
  <si>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</si>
  <si>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</si>
  <si>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</si>
  <si>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</si>
  <si>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</si>
  <si>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</si>
  <si>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</si>
  <si>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</si>
  <si>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</si>
  <si>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</si>
  <si>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</si>
  <si>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</si>
  <si>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</si>
  <si>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</si>
  <si>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</si>
  <si>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</si>
  <si>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</si>
  <si>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</si>
  <si>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</si>
  <si>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</si>
  <si>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</si>
  <si>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</si>
  <si>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</si>
  <si>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</si>
  <si>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</si>
  <si>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</si>
  <si>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</si>
  <si>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</si>
  <si>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</si>
  <si>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</si>
  <si>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</si>
  <si>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</si>
  <si>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</si>
  <si>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</si>
  <si>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</si>
  <si>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</si>
  <si>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</si>
  <si>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</si>
  <si>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</si>
  <si>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</si>
  <si>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</si>
  <si>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Trámite de Pasaportes</t>
  </si>
  <si>
    <t>Ciudadano de nacionalidad Mexicana</t>
  </si>
  <si>
    <t>Obtención del pasaporte</t>
  </si>
  <si>
    <t>Presencial</t>
  </si>
  <si>
    <t xml:space="preserve">Acta de nacimiento, credencial de elector, pago de derechos federales y pago de derecho municipal </t>
  </si>
  <si>
    <t>1 día hábil</t>
  </si>
  <si>
    <t>4 días hábiles</t>
  </si>
  <si>
    <t>Av. Morones Prieto #2090, Col. Del Valle. Edificio de Servicios Ciudadanos. Tel. 8110524150</t>
  </si>
  <si>
    <t>Acuerdo de Cabildo</t>
  </si>
  <si>
    <t>Caja de Cobro de Tesorería Municipal en el Edificio de Servicios Ciudadanos</t>
  </si>
  <si>
    <t>ROAPM SECC 3 ART. 64 FRACC VI, ART. 31 C FRACC. XIII</t>
  </si>
  <si>
    <t>Trámite de Pasaporte</t>
  </si>
  <si>
    <t xml:space="preserve"> Secretaría del R. Ayuntamiento. Direccion de Gobierno  CP</t>
  </si>
  <si>
    <t>Coordinacion de Pasaportes</t>
  </si>
  <si>
    <t>morones prieto</t>
  </si>
  <si>
    <t>No dato</t>
  </si>
  <si>
    <t>col. Del valle</t>
  </si>
  <si>
    <t>San Pedro Garza García</t>
  </si>
  <si>
    <t>horacio.montes@sanpedro.gob.mx</t>
  </si>
  <si>
    <t>lunes a viernes 8:00 a 4:00</t>
  </si>
  <si>
    <t>Morones Prieto</t>
  </si>
  <si>
    <t>Col. Del Valle</t>
  </si>
  <si>
    <t>Edificio Servicios Ciudadanos</t>
  </si>
  <si>
    <t>claudia.alfaro@sanpedro.gob.mx</t>
  </si>
  <si>
    <t>Población en general</t>
  </si>
  <si>
    <t>Presencial o en línea</t>
  </si>
  <si>
    <t>Escrito de solicitud</t>
  </si>
  <si>
    <t>10 días hábiles</t>
  </si>
  <si>
    <t>Cuotas y Tarifas</t>
  </si>
  <si>
    <t>Secretaría del R. Ayuntamiento</t>
  </si>
  <si>
    <t>Dirección de Justicia Cívica</t>
  </si>
  <si>
    <t>Corregidora</t>
  </si>
  <si>
    <t>Secretaría de Seguridad Municipal de San Pedro Garza García, Nuevo León</t>
  </si>
  <si>
    <t>84-00-46-16 y 38</t>
  </si>
  <si>
    <t>parmelia.huerta@sanpedro.gob.mx</t>
  </si>
  <si>
    <t>24 horas 365 días</t>
  </si>
  <si>
    <t>Lázaro Cárdenas</t>
  </si>
  <si>
    <t>89-88-20-00 Ext. 6022 y 6024</t>
  </si>
  <si>
    <t>Caja de la Secretaría de Tesorería y Finanzas</t>
  </si>
  <si>
    <t>84004400 ext. 4616</t>
  </si>
  <si>
    <t>89881100 ext. 6024</t>
  </si>
  <si>
    <t>Lazaro Cardenas</t>
  </si>
  <si>
    <t>Eventos Masivos Públicos o Privados Carreras</t>
  </si>
  <si>
    <t>Comunidad en general</t>
  </si>
  <si>
    <t>Contar con las medidas de seguridad necesarias</t>
  </si>
  <si>
    <t>https://www.sanpedro.gob.mx/tysweb/detalle.asp?tramite=1093</t>
  </si>
  <si>
    <t>Solicitud formal,Plan de contingencias,Presentar el contrato con la empresa de seguridad,Presentar contrato de ambulancia,Presentar contrato de arrendamiento del lugar del evento,Póliza de responsabilidad civil,Pago de derechos</t>
  </si>
  <si>
    <t>http://tys.sanpedro.gob.mx/tys/TYSFormatos/301/FolioTramite_301_2017febrero23_FORMATO%20SOLICITUD%202017%20OFICIAL.pdf</t>
  </si>
  <si>
    <t>10 Días</t>
  </si>
  <si>
    <t>Duración del Evento</t>
  </si>
  <si>
    <t>Acuerdo CHPM 2019-2021/053/2020/DI,</t>
  </si>
  <si>
    <t>Reglamento de Portección Civil en el municipio de San Pedro Garza García</t>
  </si>
  <si>
    <t>No Dato</t>
  </si>
  <si>
    <t>Secretaría del R. Ayuntamiento. DPC</t>
  </si>
  <si>
    <t>Eventos Masivos Públicos o Privados Conciertos</t>
  </si>
  <si>
    <t>https://www.sanpedro.gob.mx/tysweb/detalle.asp?tramite=305</t>
  </si>
  <si>
    <t>Eventos Masivos Públicos o Privados Kermes o Fiestas Patronales</t>
  </si>
  <si>
    <t>Eventos Masivos Públicos o Privados Kermes Planteles Educativos</t>
  </si>
  <si>
    <t>Usuarios del Plantel Educativo</t>
  </si>
  <si>
    <t>Eventos Masivos Públicos o Privados Torneos</t>
  </si>
  <si>
    <t>Interesados</t>
  </si>
  <si>
    <t>Porgrama Interno de Protección Civil</t>
  </si>
  <si>
    <t>https://www.sanpedro.gob.mx/tysweb/detalle.asp?tramite=1097</t>
  </si>
  <si>
    <t>Solicitud formal, Programa Interno de Protección Civil, Prueba de hermeticidad (en su caso) Realizado por Consultor Externo registrado</t>
  </si>
  <si>
    <t>15 Días</t>
  </si>
  <si>
    <t>1 año</t>
  </si>
  <si>
    <t>Articulo 11 de la Ley General de Protección Civil, Capitulo XIII Artículos 70, 71, 72, 73, 74, 75, 76, 77, 78 y 79 del Reglamento de la Ley General de Protección Civil, Artículos 45, 46, 47, 48, y 49 de la Ley Estatal de Protección Civil para el Estado de Nuevo León, Capitulo VI, artículos 30, 31 y 32 del Reglamento de Protección Civil para el Municipio de San Pedro Garza García, Nuevo León.</t>
  </si>
  <si>
    <t>Instalación de Anuncios</t>
  </si>
  <si>
    <t>contar con las medidas de seguridad necesarias</t>
  </si>
  <si>
    <t>https://www.sanpedro.gob.mx/tysweb/detalle.asp?tramite=301</t>
  </si>
  <si>
    <t>Solicitud, copia de identificación del tramitador, copia pago del predial, plano arquitectónico, plano de instalaciones, cálculo de perito, mecánica del perito, plan de mantenimiento, entregar DC-3 con forme a la STPS, Listado de Equipo de Protección Personal a utilizar,Plan de seguridad por un consultor con registro vigente,Realizar el pago en Tesoreria</t>
  </si>
  <si>
    <t>Lo que dure la licencia otorgada por la Secretaria de Servicos Publicos</t>
  </si>
  <si>
    <t>Reglamento de Protección Civil para el Municipio de San Pedro Garza García, NOM-003-SEGOB, NOM-001-STPS, NOM-002-STPS Y NOM-026-STPS, NOM-031-STPS, NOM-001-SEDE-2012 y NOM-002-SECRE.</t>
  </si>
  <si>
    <t>Instalación de Capillas de Velación</t>
  </si>
  <si>
    <t>https://www.sanpedro.gob.mx/tysweb/detalle.asp?tramite=302</t>
  </si>
  <si>
    <t>Solicitud, copia de identificación del tramitador, copia pago del predial, plano conjunto, plano de instalaciones, propuesta de señalización, prueba de Hermeticidad, realizar el pago en Tesoreria</t>
  </si>
  <si>
    <t>Por ocasión</t>
  </si>
  <si>
    <t>Instalación de Dispensarios</t>
  </si>
  <si>
    <t>https://www.sanpedro.gob.mx/tysweb/detalle.asp?tramite=323</t>
  </si>
  <si>
    <t>Reglamento de Protección Civil para el Municipio de San Pedro Garza García y NOM-031-STPS.</t>
  </si>
  <si>
    <t>Instalación de Casa de Asiatencia o Internados</t>
  </si>
  <si>
    <t>https://www.sanpedro.gob.mx/tysweb/detalle.asp?tramite=303</t>
  </si>
  <si>
    <t>Instalación de Jardín de niños y guarderías</t>
  </si>
  <si>
    <t>https://www.sanpedro.gob.mx/tysweb/detalle.asp?tramite=304</t>
  </si>
  <si>
    <t>Instalación de Estacionamientos de servicio</t>
  </si>
  <si>
    <t>https://www.sanpedro.gob.mx/tysweb/detalle.asp?tramite=324</t>
  </si>
  <si>
    <t>Solicitud, copia de identificación del tramitador, copia pago del predial, plano conjunto, plano de instalaciones, propuesta de señalización, realizar el pago en Tesoreria</t>
  </si>
  <si>
    <t>Construcción</t>
  </si>
  <si>
    <t>https://www.sanpedro.gob.mx/tysweb/detalle.asp?tramite=308</t>
  </si>
  <si>
    <t>Solicitud, copia de identificación del tramitador, copia pago del predial, plano conjunto, plano de instalaciones eléctricas y de gas, carta compromiso, programa de seguridad, carta de inspecciones, propuesta de señalización, realizar el pago en Tesoreria</t>
  </si>
  <si>
    <t>Mientras dure la construcción</t>
  </si>
  <si>
    <t>Reglamento de Protección Civil para el Municipio de San Pedro Garza García, NOM-003-SEGOB, NOM-001-STPS, NOM-002-STPS Y NOM-026-STPS NOM-031-STPS.</t>
  </si>
  <si>
    <t>Demolición</t>
  </si>
  <si>
    <t>https://www.sanpedro.gob.mx/tysweb/detalle.asp?tramite=322</t>
  </si>
  <si>
    <t>Solicitud, copia de identificación del tramitador, copia pago del predial,  carta compromiso, programa de seguridad, realizar el pago en Tesoreria</t>
  </si>
  <si>
    <t>Mientras dure la demolición</t>
  </si>
  <si>
    <t>Edificación</t>
  </si>
  <si>
    <t>https://www.sanpedro.gob.mx/tysweb/detalle.asp?tramite=321</t>
  </si>
  <si>
    <t>Mientras dure la edificación</t>
  </si>
  <si>
    <t>Reglamento de Protección Civil para el Municipio de San Pedro Garza García, NOM-003-SEGOB, NOM-001-STPS, NOM-002-STPS Y NOM-026-STPS, NOM-031-STPS y NOM-002-SECRE.</t>
  </si>
  <si>
    <t>Refrendo de anuencia para la venta de alcohol</t>
  </si>
  <si>
    <t>https://www.sanpedro.gob.mx/tysweb/detalle.asp?tramite=1094</t>
  </si>
  <si>
    <t>Solicitud, copia de identificación del tramitador, copia pago del predial, programa interno de protección civil, documento de aforo del inmueble, prueba de Hermeticidad, realizar el pago en Tesoreria</t>
  </si>
  <si>
    <t>Reglamento de Protección Civil para el Municipio de San Pedro Garza García, NOM-002-SECRE.</t>
  </si>
  <si>
    <t>Anuencia para la venta de alcohol</t>
  </si>
  <si>
    <t>https://www.sanpedro.gob.mx/tysweb/detalle.asp?tramite=299</t>
  </si>
  <si>
    <t>Solicitud, copia de identificación del tramitador, copia pago del predial, plano propuesta de señalización y ubicación de medidas de seguridad, plano de instalaciones eléctricas y de gas, Aforo del inmueble, uso de suelo,  realizar el pago en Tesoreria</t>
  </si>
  <si>
    <t>Detonación de pirotécnia</t>
  </si>
  <si>
    <t>https://www.sanpedro.gob.mx/tysweb/detalle.asp?tramite=1101</t>
  </si>
  <si>
    <t>http://tys.sanpedro.gob.mx/tys/TYSFormatos/1101/FolioTramite_1101_2017marzo14_FORMATO%20SOLICITUD%20PIROTECNIA%202017.pdf</t>
  </si>
  <si>
    <t>Edificio de Protección Civil</t>
  </si>
  <si>
    <t>Ignacio Morones Prieto</t>
  </si>
  <si>
    <t>Centro</t>
  </si>
  <si>
    <t>gustavo.eimbcke@sanpedro.gob.mx</t>
  </si>
  <si>
    <t>8:00 a 16:00</t>
  </si>
  <si>
    <t>teresa.martínez@sanpedro.gob.mx</t>
  </si>
  <si>
    <t>Delegaciones del Secretaría de Finanzas y Tesorería</t>
  </si>
  <si>
    <t>josé.contreras@sanpedro.gob.mx</t>
  </si>
  <si>
    <t>Avenida Ignacio Morones Prieto</t>
  </si>
  <si>
    <t>89.62</t>
  </si>
  <si>
    <t>Solicitud de copias simples</t>
  </si>
  <si>
    <t>Solicitud de copias certificadas</t>
  </si>
  <si>
    <t>Obtener copias simples de un expediente</t>
  </si>
  <si>
    <t>Obtener copias certificadas de un expediente</t>
  </si>
  <si>
    <t>https://www.gob.mx/tramites</t>
  </si>
  <si>
    <t>No se cuenta con Hipervinculo de los requisitos para llevar a cabo el tramite, ya  que es un escrito de petición que realiza el ciudadano sin tener más requisitos. No se cuenta con Hipervínculo al/los formatos respectivos, porque no se tiene ningún tipo de formato que se deba llenar. No se cuenta con Hipervínculo de información adicional del trámite ya que es un trámite muy simple de entrega de solicitud contra entrega de documentación solicitada y no se cuenta con mas información adicional. No se cuenta con Hipervínculo al sistema correspondiente, porque se solicita la información y no se genera ni se alimenta ningun sistema; ya que se entrega personalmente en las oficinas de la Dirección de Justicia Cívica.</t>
  </si>
  <si>
    <t>No se cuenta con Hipervínculo de información adicional del trámite, porque no se cuenta con más información adicional. No se cuenta con Hipervínculo al sistema correspondiente, porque se genera la información de manera presencial y no se alimentan ningún sistema.</t>
  </si>
  <si>
    <t xml:space="preserve">No se cuenta con Hipervínculo de información adicional del trámite, porque no se cuenta con más información adicional. No se cuenta con Hipervínculo al sistema correspondiente, porque se genera la información de manera presencial y no se alimentan ningún sistema.Los costos dependen de los m2 y el tipo si es Comercio o tipo de vivienda.Comercio de 0 a 500 m2: 25 cuotas. -Comercio de 501 a 1,000 m2: 35 cuotas. -Comercio de 1,001 a 1,500 m2: 45 cuotas -Viviendas de una o dos plantas y/o cuatro unidades, de 0 a 500 m2: 15 cuotas. -Viviendas de una o dos plantas y/o cuatro unidades, de 501 a 1,000 m2: 20 cuotas. -Viviendas de una o dos plantas y/o cuatro unidades, de 1,001 a 1,500 m2: 30 cuotas. </t>
  </si>
  <si>
    <t>No se cuenta con Hipervínculo al/los formatos respectivos, ya que el formato lo proporciona una Dependencia Externa y  el llenado del formato es presencial. No se cuenta con Hipervínculo de información adicional del trámite, ya que los docuementos son verificados internamente durante su tramite. No se cuenta con Hipervínculo al sistema correspondiente,  siendo un sistema externo donde se registra informacion de seguridad nacional del tramitador.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</si>
</sst>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9">
    <xf numFmtId="0" fontId="0" fillId="0" borderId="0" xfId="0"/>
    <xf numFmtId="0" fontId="1" fillId="2" borderId="1" xfId="0" applyFont="1" applyFill="1" applyBorder="1" applyAlignment="1">
      <alignment horizontal="center" wrapText="1"/>
    </xf>
    <xf numFmtId="0" fontId="0" fillId="0" borderId="0" xfId="0"/>
    <xf numFmtId="0" fontId="2" fillId="0" borderId="1" xfId="0" applyFont="1" applyFill="1" applyBorder="1" applyAlignment="1">
      <alignment horizontal="center" wrapText="1"/>
    </xf>
    <xf numFmtId="0" fontId="0" fillId="0" borderId="0" xfId="0" applyFill="1"/>
    <xf numFmtId="0" fontId="0" fillId="0" borderId="0" xfId="0" applyAlignment="1">
      <alignment horizontal="right"/>
    </xf>
    <xf numFmtId="0" fontId="0" fillId="0" borderId="0" xfId="0" applyAlignment="1">
      <alignment horizontal="left"/>
    </xf>
    <xf numFmtId="0" fontId="0" fillId="0" borderId="0" xfId="0"/>
    <xf numFmtId="2" fontId="0" fillId="0" borderId="0" xfId="0" applyNumberFormat="1" applyAlignment="1">
      <alignment horizontal="right"/>
    </xf>
    <xf numFmtId="0" fontId="0" fillId="0" borderId="0" xfId="0"/>
    <xf numFmtId="0" fontId="0" fillId="0" borderId="0" xfId="0"/>
    <xf numFmtId="0" fontId="3" fillId="0" borderId="0" xfId="1" applyAlignment="1" applyProtection="1"/>
    <xf numFmtId="0" fontId="4" fillId="0" borderId="0" xfId="0" applyFont="1"/>
    <xf numFmtId="14" fontId="0" fillId="0" borderId="0" xfId="0" applyNumberFormat="1" applyFill="1"/>
    <xf numFmtId="0" fontId="3" fillId="0" borderId="0" xfId="1" applyFill="1" applyAlignment="1" applyProtection="1"/>
    <xf numFmtId="2" fontId="0" fillId="0" borderId="0" xfId="0" applyNumberForma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sanpedro.gob.mx/tysweb/detalle.asp?tramite=324" TargetMode="External"/><Relationship Id="rId18" Type="http://schemas.openxmlformats.org/officeDocument/2006/relationships/hyperlink" Target="https://www.sanpedro.gob.mx/tysweb/detalle.asp?tramite=299" TargetMode="External"/><Relationship Id="rId26" Type="http://schemas.openxmlformats.org/officeDocument/2006/relationships/hyperlink" Target="http://tys.sanpedro.gob.mx/tys/TYSFormatos/301/FolioTramite_301_2017febrero23_FORMATO%20SOLICITUD%202017%20OFICIAL.pdf" TargetMode="External"/><Relationship Id="rId21" Type="http://schemas.openxmlformats.org/officeDocument/2006/relationships/hyperlink" Target="http://tys.sanpedro.gob.mx/tys/TYSFormatos/301/FolioTramite_301_2017febrero23_FORMATO%20SOLICITUD%202017%20OFICIAL.pdf" TargetMode="External"/><Relationship Id="rId34" Type="http://schemas.openxmlformats.org/officeDocument/2006/relationships/hyperlink" Target="http://tys.sanpedro.gob.mx/tys/TYSFormatos/301/FolioTramite_301_2017febrero23_FORMATO%20SOLICITUD%202017%20OFICIAL.pdf" TargetMode="External"/><Relationship Id="rId7" Type="http://schemas.openxmlformats.org/officeDocument/2006/relationships/hyperlink" Target="https://www.sanpedro.gob.mx/tysweb/detalle.asp?tramite=1097" TargetMode="External"/><Relationship Id="rId12" Type="http://schemas.openxmlformats.org/officeDocument/2006/relationships/hyperlink" Target="https://www.sanpedro.gob.mx/tysweb/detalle.asp?tramite=304" TargetMode="External"/><Relationship Id="rId17" Type="http://schemas.openxmlformats.org/officeDocument/2006/relationships/hyperlink" Target="https://www.sanpedro.gob.mx/tysweb/detalle.asp?tramite=1094" TargetMode="External"/><Relationship Id="rId25" Type="http://schemas.openxmlformats.org/officeDocument/2006/relationships/hyperlink" Target="http://tys.sanpedro.gob.mx/tys/TYSFormatos/301/FolioTramite_301_2017febrero23_FORMATO%20SOLICITUD%202017%20OFICIAL.pdf" TargetMode="External"/><Relationship Id="rId33" Type="http://schemas.openxmlformats.org/officeDocument/2006/relationships/hyperlink" Target="http://tys.sanpedro.gob.mx/tys/TYSFormatos/301/FolioTramite_301_2017febrero23_FORMATO%20SOLICITUD%202017%20OFICIAL.pdf" TargetMode="External"/><Relationship Id="rId38" Type="http://schemas.openxmlformats.org/officeDocument/2006/relationships/printerSettings" Target="../printerSettings/printerSettings1.bin"/><Relationship Id="rId2" Type="http://schemas.openxmlformats.org/officeDocument/2006/relationships/hyperlink" Target="https://www.sanpedro.gob.mx/tysweb/detalle.asp?tramite=1093" TargetMode="External"/><Relationship Id="rId16" Type="http://schemas.openxmlformats.org/officeDocument/2006/relationships/hyperlink" Target="https://www.sanpedro.gob.mx/tysweb/detalle.asp?tramite=321" TargetMode="External"/><Relationship Id="rId20" Type="http://schemas.openxmlformats.org/officeDocument/2006/relationships/hyperlink" Target="http://tys.sanpedro.gob.mx/tys/TYSFormatos/301/FolioTramite_301_2017febrero23_FORMATO%20SOLICITUD%202017%20OFICIAL.pdf" TargetMode="External"/><Relationship Id="rId29" Type="http://schemas.openxmlformats.org/officeDocument/2006/relationships/hyperlink" Target="http://tys.sanpedro.gob.mx/tys/TYSFormatos/301/FolioTramite_301_2017febrero23_FORMATO%20SOLICITUD%202017%20OFICIAL.pdf" TargetMode="External"/><Relationship Id="rId1" Type="http://schemas.openxmlformats.org/officeDocument/2006/relationships/hyperlink" Target="https://www.gob.mx/tramites" TargetMode="External"/><Relationship Id="rId6" Type="http://schemas.openxmlformats.org/officeDocument/2006/relationships/hyperlink" Target="https://www.sanpedro.gob.mx/tysweb/detalle.asp?tramite=305" TargetMode="External"/><Relationship Id="rId11" Type="http://schemas.openxmlformats.org/officeDocument/2006/relationships/hyperlink" Target="https://www.sanpedro.gob.mx/tysweb/detalle.asp?tramite=303" TargetMode="External"/><Relationship Id="rId24" Type="http://schemas.openxmlformats.org/officeDocument/2006/relationships/hyperlink" Target="http://tys.sanpedro.gob.mx/tys/TYSFormatos/301/FolioTramite_301_2017febrero23_FORMATO%20SOLICITUD%202017%20OFICIAL.pdf" TargetMode="External"/><Relationship Id="rId32" Type="http://schemas.openxmlformats.org/officeDocument/2006/relationships/hyperlink" Target="http://tys.sanpedro.gob.mx/tys/TYSFormatos/301/FolioTramite_301_2017febrero23_FORMATO%20SOLICITUD%202017%20OFICIAL.pdf" TargetMode="External"/><Relationship Id="rId37" Type="http://schemas.openxmlformats.org/officeDocument/2006/relationships/hyperlink" Target="http://tys.sanpedro.gob.mx/tys/TYSFormatos/301/FolioTramite_301_2017febrero23_FORMATO%20SOLICITUD%202017%20OFICIAL.pdf" TargetMode="External"/><Relationship Id="rId5" Type="http://schemas.openxmlformats.org/officeDocument/2006/relationships/hyperlink" Target="https://www.sanpedro.gob.mx/tysweb/detalle.asp?tramite=305" TargetMode="External"/><Relationship Id="rId15" Type="http://schemas.openxmlformats.org/officeDocument/2006/relationships/hyperlink" Target="https://www.sanpedro.gob.mx/tysweb/detalle.asp?tramite=322" TargetMode="External"/><Relationship Id="rId23" Type="http://schemas.openxmlformats.org/officeDocument/2006/relationships/hyperlink" Target="http://tys.sanpedro.gob.mx/tys/TYSFormatos/301/FolioTramite_301_2017febrero23_FORMATO%20SOLICITUD%202017%20OFICIAL.pdf" TargetMode="External"/><Relationship Id="rId28" Type="http://schemas.openxmlformats.org/officeDocument/2006/relationships/hyperlink" Target="http://tys.sanpedro.gob.mx/tys/TYSFormatos/301/FolioTramite_301_2017febrero23_FORMATO%20SOLICITUD%202017%20OFICIAL.pdf" TargetMode="External"/><Relationship Id="rId36" Type="http://schemas.openxmlformats.org/officeDocument/2006/relationships/hyperlink" Target="http://tys.sanpedro.gob.mx/tys/TYSFormatos/1101/FolioTramite_1101_2017marzo14_FORMATO%20SOLICITUD%20PIROTECNIA%202017.pdf" TargetMode="External"/><Relationship Id="rId10" Type="http://schemas.openxmlformats.org/officeDocument/2006/relationships/hyperlink" Target="https://www.sanpedro.gob.mx/tysweb/detalle.asp?tramite=323" TargetMode="External"/><Relationship Id="rId19" Type="http://schemas.openxmlformats.org/officeDocument/2006/relationships/hyperlink" Target="https://www.sanpedro.gob.mx/tysweb/detalle.asp?tramite=1101" TargetMode="External"/><Relationship Id="rId31" Type="http://schemas.openxmlformats.org/officeDocument/2006/relationships/hyperlink" Target="http://tys.sanpedro.gob.mx/tys/TYSFormatos/301/FolioTramite_301_2017febrero23_FORMATO%20SOLICITUD%202017%20OFICIAL.pdf" TargetMode="External"/><Relationship Id="rId4" Type="http://schemas.openxmlformats.org/officeDocument/2006/relationships/hyperlink" Target="https://www.sanpedro.gob.mx/tysweb/detalle.asp?tramite=305" TargetMode="External"/><Relationship Id="rId9" Type="http://schemas.openxmlformats.org/officeDocument/2006/relationships/hyperlink" Target="https://www.sanpedro.gob.mx/tysweb/detalle.asp?tramite=302" TargetMode="External"/><Relationship Id="rId14" Type="http://schemas.openxmlformats.org/officeDocument/2006/relationships/hyperlink" Target="https://www.sanpedro.gob.mx/tysweb/detalle.asp?tramite=308" TargetMode="External"/><Relationship Id="rId22" Type="http://schemas.openxmlformats.org/officeDocument/2006/relationships/hyperlink" Target="http://tys.sanpedro.gob.mx/tys/TYSFormatos/301/FolioTramite_301_2017febrero23_FORMATO%20SOLICITUD%202017%20OFICIAL.pdf" TargetMode="External"/><Relationship Id="rId27" Type="http://schemas.openxmlformats.org/officeDocument/2006/relationships/hyperlink" Target="http://tys.sanpedro.gob.mx/tys/TYSFormatos/301/FolioTramite_301_2017febrero23_FORMATO%20SOLICITUD%202017%20OFICIAL.pdf" TargetMode="External"/><Relationship Id="rId30" Type="http://schemas.openxmlformats.org/officeDocument/2006/relationships/hyperlink" Target="http://tys.sanpedro.gob.mx/tys/TYSFormatos/301/FolioTramite_301_2017febrero23_FORMATO%20SOLICITUD%202017%20OFICIAL.pdf" TargetMode="External"/><Relationship Id="rId35" Type="http://schemas.openxmlformats.org/officeDocument/2006/relationships/hyperlink" Target="http://tys.sanpedro.gob.mx/tys/TYSFormatos/301/FolioTramite_301_2017febrero23_FORMATO%20SOLICITUD%202017%20OFICIAL.pdf" TargetMode="External"/><Relationship Id="rId8" Type="http://schemas.openxmlformats.org/officeDocument/2006/relationships/hyperlink" Target="https://www.sanpedro.gob.mx/tysweb/detalle.asp?tramite=301" TargetMode="External"/><Relationship Id="rId3" Type="http://schemas.openxmlformats.org/officeDocument/2006/relationships/hyperlink" Target="https://www.sanpedro.gob.mx/tysweb/detalle.asp?tramite=30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8" hidden="1" x14ac:dyDescent="0.25">
      <c r="A1" t="s">
        <v>0</v>
      </c>
    </row>
    <row r="2" spans="1:28" x14ac:dyDescent="0.25">
      <c r="A2" s="16" t="s">
        <v>1</v>
      </c>
      <c r="B2" s="17"/>
      <c r="C2" s="17"/>
      <c r="D2" s="16" t="s">
        <v>2</v>
      </c>
      <c r="E2" s="17"/>
      <c r="F2" s="17"/>
      <c r="G2" s="16" t="s">
        <v>3</v>
      </c>
      <c r="H2" s="17"/>
      <c r="I2" s="17"/>
    </row>
    <row r="3" spans="1:28" x14ac:dyDescent="0.25">
      <c r="A3" s="18" t="s">
        <v>4</v>
      </c>
      <c r="B3" s="17"/>
      <c r="C3" s="17"/>
      <c r="D3" s="18" t="s">
        <v>5</v>
      </c>
      <c r="E3" s="17"/>
      <c r="F3" s="17"/>
      <c r="G3" s="18" t="s">
        <v>6</v>
      </c>
      <c r="H3" s="17"/>
      <c r="I3" s="17"/>
    </row>
    <row r="4" spans="1:28"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8"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8" s="4" customFormat="1" ht="26.25" x14ac:dyDescent="0.25">
      <c r="A7" s="3" t="s">
        <v>42</v>
      </c>
      <c r="B7" s="3" t="s">
        <v>43</v>
      </c>
      <c r="C7" s="3" t="s">
        <v>44</v>
      </c>
      <c r="D7" s="3" t="s">
        <v>45</v>
      </c>
      <c r="E7" s="3" t="s">
        <v>46</v>
      </c>
      <c r="F7" s="3" t="s">
        <v>47</v>
      </c>
      <c r="G7" s="3" t="s">
        <v>48</v>
      </c>
      <c r="H7" s="3" t="s">
        <v>49</v>
      </c>
      <c r="I7" s="3" t="s">
        <v>50</v>
      </c>
      <c r="J7" s="3" t="s">
        <v>51</v>
      </c>
      <c r="K7" s="3" t="s">
        <v>52</v>
      </c>
      <c r="L7" s="3" t="s">
        <v>53</v>
      </c>
      <c r="M7" s="3" t="s">
        <v>54</v>
      </c>
      <c r="N7" s="3" t="s">
        <v>55</v>
      </c>
      <c r="O7" s="3" t="s">
        <v>56</v>
      </c>
      <c r="P7" s="3" t="s">
        <v>57</v>
      </c>
      <c r="Q7" s="3" t="s">
        <v>58</v>
      </c>
      <c r="R7" s="3" t="s">
        <v>59</v>
      </c>
      <c r="S7" s="3" t="s">
        <v>60</v>
      </c>
      <c r="T7" s="3" t="s">
        <v>61</v>
      </c>
      <c r="U7" s="3" t="s">
        <v>62</v>
      </c>
      <c r="V7" s="3" t="s">
        <v>63</v>
      </c>
      <c r="W7" s="3" t="s">
        <v>64</v>
      </c>
      <c r="X7" s="3" t="s">
        <v>65</v>
      </c>
      <c r="Y7" s="3" t="s">
        <v>66</v>
      </c>
      <c r="Z7" s="3" t="s">
        <v>67</v>
      </c>
    </row>
    <row r="8" spans="1:28" x14ac:dyDescent="0.25">
      <c r="A8" s="4">
        <v>2021</v>
      </c>
      <c r="B8" s="13">
        <v>44317</v>
      </c>
      <c r="C8" s="13">
        <v>44347</v>
      </c>
      <c r="D8" s="4" t="s">
        <v>231</v>
      </c>
      <c r="E8" s="4" t="s">
        <v>232</v>
      </c>
      <c r="F8" s="4" t="s">
        <v>233</v>
      </c>
      <c r="G8" s="4" t="s">
        <v>234</v>
      </c>
      <c r="H8" s="14" t="s">
        <v>355</v>
      </c>
      <c r="I8" s="4" t="s">
        <v>235</v>
      </c>
      <c r="J8" s="4"/>
      <c r="K8" s="4" t="s">
        <v>236</v>
      </c>
      <c r="L8" s="4" t="s">
        <v>237</v>
      </c>
      <c r="M8" s="4">
        <v>2</v>
      </c>
      <c r="N8" s="15">
        <v>450</v>
      </c>
      <c r="O8" s="4" t="s">
        <v>239</v>
      </c>
      <c r="P8" s="4">
        <v>2</v>
      </c>
      <c r="Q8" s="4" t="s">
        <v>241</v>
      </c>
      <c r="R8" s="4" t="s">
        <v>242</v>
      </c>
      <c r="S8" s="4">
        <v>2</v>
      </c>
      <c r="T8" s="4" t="s">
        <v>238</v>
      </c>
      <c r="U8" s="4"/>
      <c r="V8" s="4"/>
      <c r="W8" s="4" t="s">
        <v>243</v>
      </c>
      <c r="X8" s="13">
        <v>44347</v>
      </c>
      <c r="Y8" s="13">
        <v>44347</v>
      </c>
      <c r="Z8" s="4" t="s">
        <v>359</v>
      </c>
    </row>
    <row r="9" spans="1:28" x14ac:dyDescent="0.25">
      <c r="A9" s="2">
        <v>2021</v>
      </c>
      <c r="B9" s="13">
        <v>44317</v>
      </c>
      <c r="C9" s="13">
        <v>44347</v>
      </c>
      <c r="D9" s="9" t="s">
        <v>351</v>
      </c>
      <c r="E9" s="2" t="s">
        <v>255</v>
      </c>
      <c r="F9" s="9" t="s">
        <v>353</v>
      </c>
      <c r="G9" s="2" t="s">
        <v>256</v>
      </c>
      <c r="H9" s="2"/>
      <c r="I9" s="2" t="s">
        <v>257</v>
      </c>
      <c r="J9" s="2"/>
      <c r="K9" s="2" t="s">
        <v>258</v>
      </c>
      <c r="L9" s="2" t="s">
        <v>258</v>
      </c>
      <c r="M9" s="2">
        <v>4</v>
      </c>
      <c r="N9" s="8" t="s">
        <v>350</v>
      </c>
      <c r="O9" s="2" t="s">
        <v>259</v>
      </c>
      <c r="P9" s="2">
        <v>4</v>
      </c>
      <c r="Q9" s="2" t="s">
        <v>259</v>
      </c>
      <c r="R9" s="2" t="s">
        <v>246</v>
      </c>
      <c r="S9" s="2">
        <v>4</v>
      </c>
      <c r="T9" s="2" t="s">
        <v>246</v>
      </c>
      <c r="U9" s="2"/>
      <c r="V9" s="2"/>
      <c r="W9" s="2" t="s">
        <v>260</v>
      </c>
      <c r="X9" s="13">
        <v>44347</v>
      </c>
      <c r="Y9" s="13">
        <v>44347</v>
      </c>
      <c r="Z9" s="10" t="s">
        <v>356</v>
      </c>
      <c r="AA9" s="2"/>
      <c r="AB9" s="2"/>
    </row>
    <row r="10" spans="1:28" x14ac:dyDescent="0.25">
      <c r="A10" s="2">
        <v>2021</v>
      </c>
      <c r="B10" s="13">
        <v>44317</v>
      </c>
      <c r="C10" s="13">
        <v>44347</v>
      </c>
      <c r="D10" s="9" t="s">
        <v>352</v>
      </c>
      <c r="E10" s="2" t="s">
        <v>255</v>
      </c>
      <c r="F10" s="9" t="s">
        <v>354</v>
      </c>
      <c r="G10" s="2" t="s">
        <v>256</v>
      </c>
      <c r="H10" s="2"/>
      <c r="I10" s="2" t="s">
        <v>257</v>
      </c>
      <c r="J10" s="2"/>
      <c r="K10" s="2" t="s">
        <v>258</v>
      </c>
      <c r="L10" s="2" t="s">
        <v>258</v>
      </c>
      <c r="M10" s="2">
        <v>4</v>
      </c>
      <c r="N10" s="8" t="s">
        <v>350</v>
      </c>
      <c r="O10" s="2" t="s">
        <v>259</v>
      </c>
      <c r="P10" s="2">
        <v>4</v>
      </c>
      <c r="Q10" s="2" t="s">
        <v>259</v>
      </c>
      <c r="R10" s="2" t="s">
        <v>246</v>
      </c>
      <c r="S10" s="2">
        <v>4</v>
      </c>
      <c r="T10" s="2" t="s">
        <v>246</v>
      </c>
      <c r="U10" s="2"/>
      <c r="V10" s="2"/>
      <c r="W10" s="2" t="s">
        <v>260</v>
      </c>
      <c r="X10" s="13">
        <v>44347</v>
      </c>
      <c r="Y10" s="13">
        <v>44347</v>
      </c>
      <c r="Z10" s="10" t="s">
        <v>356</v>
      </c>
      <c r="AA10" s="2"/>
      <c r="AB10" s="2"/>
    </row>
    <row r="11" spans="1:28" x14ac:dyDescent="0.25">
      <c r="A11" s="2">
        <v>2021</v>
      </c>
      <c r="B11" s="13">
        <v>44317</v>
      </c>
      <c r="C11" s="13">
        <v>44347</v>
      </c>
      <c r="D11" s="2" t="s">
        <v>273</v>
      </c>
      <c r="E11" s="2" t="s">
        <v>274</v>
      </c>
      <c r="F11" s="2" t="s">
        <v>275</v>
      </c>
      <c r="G11" s="2" t="s">
        <v>234</v>
      </c>
      <c r="H11" s="11" t="s">
        <v>276</v>
      </c>
      <c r="I11" s="2" t="s">
        <v>277</v>
      </c>
      <c r="J11" s="11" t="s">
        <v>278</v>
      </c>
      <c r="K11" s="2" t="s">
        <v>279</v>
      </c>
      <c r="L11" s="2" t="s">
        <v>280</v>
      </c>
      <c r="M11" s="2">
        <v>5</v>
      </c>
      <c r="N11" s="8">
        <v>1792.4</v>
      </c>
      <c r="O11" s="2" t="s">
        <v>281</v>
      </c>
      <c r="P11" s="2">
        <v>5</v>
      </c>
      <c r="Q11" s="2" t="s">
        <v>282</v>
      </c>
      <c r="R11" s="2" t="s">
        <v>283</v>
      </c>
      <c r="S11" s="2">
        <v>5</v>
      </c>
      <c r="T11" s="2"/>
      <c r="U11" s="2"/>
      <c r="V11" s="2"/>
      <c r="W11" s="2" t="s">
        <v>284</v>
      </c>
      <c r="X11" s="13">
        <v>44347</v>
      </c>
      <c r="Y11" s="13">
        <v>44347</v>
      </c>
      <c r="Z11" s="4" t="s">
        <v>357</v>
      </c>
      <c r="AA11" s="7"/>
      <c r="AB11" s="2"/>
    </row>
    <row r="12" spans="1:28" x14ac:dyDescent="0.25">
      <c r="A12" s="2">
        <v>2021</v>
      </c>
      <c r="B12" s="13">
        <v>44317</v>
      </c>
      <c r="C12" s="13">
        <v>44347</v>
      </c>
      <c r="D12" s="2" t="s">
        <v>285</v>
      </c>
      <c r="E12" s="2" t="s">
        <v>274</v>
      </c>
      <c r="F12" s="2" t="s">
        <v>275</v>
      </c>
      <c r="G12" s="2" t="s">
        <v>234</v>
      </c>
      <c r="H12" s="11" t="s">
        <v>286</v>
      </c>
      <c r="I12" s="2" t="s">
        <v>277</v>
      </c>
      <c r="J12" s="11" t="s">
        <v>278</v>
      </c>
      <c r="K12" s="2" t="s">
        <v>279</v>
      </c>
      <c r="L12" s="2" t="s">
        <v>280</v>
      </c>
      <c r="M12" s="2">
        <v>5</v>
      </c>
      <c r="N12" s="8">
        <v>1792.4</v>
      </c>
      <c r="O12" s="2" t="s">
        <v>281</v>
      </c>
      <c r="P12" s="2">
        <v>5</v>
      </c>
      <c r="Q12" s="2" t="s">
        <v>282</v>
      </c>
      <c r="R12" s="2" t="s">
        <v>283</v>
      </c>
      <c r="S12" s="2">
        <v>5</v>
      </c>
      <c r="T12" s="2"/>
      <c r="U12" s="2"/>
      <c r="V12" s="2"/>
      <c r="W12" s="2" t="s">
        <v>284</v>
      </c>
      <c r="X12" s="13">
        <v>44347</v>
      </c>
      <c r="Y12" s="13">
        <v>44347</v>
      </c>
      <c r="Z12" s="4" t="s">
        <v>357</v>
      </c>
      <c r="AA12" s="7"/>
      <c r="AB12" s="2"/>
    </row>
    <row r="13" spans="1:28" x14ac:dyDescent="0.25">
      <c r="A13" s="2">
        <v>2021</v>
      </c>
      <c r="B13" s="13">
        <v>44317</v>
      </c>
      <c r="C13" s="13">
        <v>44347</v>
      </c>
      <c r="D13" s="2" t="s">
        <v>287</v>
      </c>
      <c r="E13" s="2" t="s">
        <v>274</v>
      </c>
      <c r="F13" s="2" t="s">
        <v>275</v>
      </c>
      <c r="G13" s="2" t="s">
        <v>234</v>
      </c>
      <c r="H13" s="11" t="s">
        <v>286</v>
      </c>
      <c r="I13" s="2" t="s">
        <v>277</v>
      </c>
      <c r="J13" s="11" t="s">
        <v>278</v>
      </c>
      <c r="K13" s="2" t="s">
        <v>279</v>
      </c>
      <c r="L13" s="2" t="s">
        <v>280</v>
      </c>
      <c r="M13" s="2">
        <v>5</v>
      </c>
      <c r="N13" s="8">
        <v>1792.4</v>
      </c>
      <c r="O13" s="2" t="s">
        <v>281</v>
      </c>
      <c r="P13" s="2">
        <v>5</v>
      </c>
      <c r="Q13" s="2" t="s">
        <v>282</v>
      </c>
      <c r="R13" s="2" t="s">
        <v>283</v>
      </c>
      <c r="S13" s="2">
        <v>5</v>
      </c>
      <c r="T13" s="2"/>
      <c r="U13" s="2"/>
      <c r="V13" s="2"/>
      <c r="W13" s="2" t="s">
        <v>284</v>
      </c>
      <c r="X13" s="13">
        <v>44347</v>
      </c>
      <c r="Y13" s="13">
        <v>44347</v>
      </c>
      <c r="Z13" s="4" t="s">
        <v>357</v>
      </c>
      <c r="AA13" s="7"/>
      <c r="AB13" s="2"/>
    </row>
    <row r="14" spans="1:28" x14ac:dyDescent="0.25">
      <c r="A14" s="2">
        <v>2021</v>
      </c>
      <c r="B14" s="13">
        <v>44317</v>
      </c>
      <c r="C14" s="13">
        <v>44347</v>
      </c>
      <c r="D14" s="2" t="s">
        <v>288</v>
      </c>
      <c r="E14" s="2" t="s">
        <v>289</v>
      </c>
      <c r="F14" s="2" t="s">
        <v>275</v>
      </c>
      <c r="G14" s="2" t="s">
        <v>234</v>
      </c>
      <c r="H14" s="11" t="s">
        <v>286</v>
      </c>
      <c r="I14" s="2" t="s">
        <v>277</v>
      </c>
      <c r="J14" s="11" t="s">
        <v>278</v>
      </c>
      <c r="K14" s="2" t="s">
        <v>279</v>
      </c>
      <c r="L14" s="2" t="s">
        <v>280</v>
      </c>
      <c r="M14" s="2">
        <v>5</v>
      </c>
      <c r="N14" s="8">
        <v>1792.4</v>
      </c>
      <c r="O14" s="2" t="s">
        <v>281</v>
      </c>
      <c r="P14" s="2">
        <v>5</v>
      </c>
      <c r="Q14" s="2" t="s">
        <v>282</v>
      </c>
      <c r="R14" s="2" t="s">
        <v>283</v>
      </c>
      <c r="S14" s="2">
        <v>5</v>
      </c>
      <c r="T14" s="2"/>
      <c r="U14" s="2"/>
      <c r="V14" s="2"/>
      <c r="W14" s="2" t="s">
        <v>284</v>
      </c>
      <c r="X14" s="13">
        <v>44347</v>
      </c>
      <c r="Y14" s="13">
        <v>44347</v>
      </c>
      <c r="Z14" s="4" t="s">
        <v>357</v>
      </c>
      <c r="AA14" s="7"/>
      <c r="AB14" s="2"/>
    </row>
    <row r="15" spans="1:28" x14ac:dyDescent="0.25">
      <c r="A15" s="2">
        <v>2021</v>
      </c>
      <c r="B15" s="13">
        <v>44317</v>
      </c>
      <c r="C15" s="13">
        <v>44347</v>
      </c>
      <c r="D15" s="2" t="s">
        <v>290</v>
      </c>
      <c r="E15" s="2" t="s">
        <v>291</v>
      </c>
      <c r="F15" s="2" t="s">
        <v>275</v>
      </c>
      <c r="G15" s="2" t="s">
        <v>234</v>
      </c>
      <c r="H15" s="11" t="s">
        <v>286</v>
      </c>
      <c r="I15" s="2" t="s">
        <v>277</v>
      </c>
      <c r="J15" s="11" t="s">
        <v>278</v>
      </c>
      <c r="K15" s="2" t="s">
        <v>279</v>
      </c>
      <c r="L15" s="2" t="s">
        <v>280</v>
      </c>
      <c r="M15" s="2">
        <v>5</v>
      </c>
      <c r="N15" s="8">
        <v>1792.4</v>
      </c>
      <c r="O15" s="2" t="s">
        <v>281</v>
      </c>
      <c r="P15" s="2">
        <v>5</v>
      </c>
      <c r="Q15" s="2" t="s">
        <v>282</v>
      </c>
      <c r="R15" s="2" t="s">
        <v>283</v>
      </c>
      <c r="S15" s="2">
        <v>5</v>
      </c>
      <c r="T15" s="2"/>
      <c r="U15" s="2"/>
      <c r="V15" s="2"/>
      <c r="W15" s="2" t="s">
        <v>284</v>
      </c>
      <c r="X15" s="13">
        <v>44347</v>
      </c>
      <c r="Y15" s="13">
        <v>44347</v>
      </c>
      <c r="Z15" s="4" t="s">
        <v>357</v>
      </c>
      <c r="AA15" s="7"/>
      <c r="AB15" s="2"/>
    </row>
    <row r="16" spans="1:28" x14ac:dyDescent="0.25">
      <c r="A16" s="2">
        <v>2021</v>
      </c>
      <c r="B16" s="13">
        <v>44317</v>
      </c>
      <c r="C16" s="13">
        <v>44347</v>
      </c>
      <c r="D16" s="2" t="s">
        <v>292</v>
      </c>
      <c r="E16" s="2" t="s">
        <v>291</v>
      </c>
      <c r="F16" s="2" t="s">
        <v>275</v>
      </c>
      <c r="G16" s="2" t="s">
        <v>234</v>
      </c>
      <c r="H16" s="11" t="s">
        <v>293</v>
      </c>
      <c r="I16" s="2" t="s">
        <v>294</v>
      </c>
      <c r="J16" s="11" t="s">
        <v>278</v>
      </c>
      <c r="K16" s="2" t="s">
        <v>295</v>
      </c>
      <c r="L16" s="2" t="s">
        <v>296</v>
      </c>
      <c r="M16" s="2">
        <v>5</v>
      </c>
      <c r="N16" s="8">
        <v>2688.6</v>
      </c>
      <c r="O16" s="2" t="s">
        <v>281</v>
      </c>
      <c r="P16" s="2">
        <v>5</v>
      </c>
      <c r="Q16" s="2" t="s">
        <v>297</v>
      </c>
      <c r="R16" s="2" t="s">
        <v>283</v>
      </c>
      <c r="S16" s="2">
        <v>5</v>
      </c>
      <c r="T16" s="2"/>
      <c r="U16" s="2"/>
      <c r="V16" s="2"/>
      <c r="W16" s="2" t="s">
        <v>284</v>
      </c>
      <c r="X16" s="13">
        <v>44347</v>
      </c>
      <c r="Y16" s="13">
        <v>44347</v>
      </c>
      <c r="Z16" s="4" t="s">
        <v>357</v>
      </c>
      <c r="AA16" s="7"/>
      <c r="AB16" s="2"/>
    </row>
    <row r="17" spans="1:28" x14ac:dyDescent="0.25">
      <c r="A17" s="2">
        <v>2021</v>
      </c>
      <c r="B17" s="13">
        <v>44317</v>
      </c>
      <c r="C17" s="13">
        <v>44347</v>
      </c>
      <c r="D17" s="2" t="s">
        <v>298</v>
      </c>
      <c r="E17" s="2" t="s">
        <v>291</v>
      </c>
      <c r="F17" s="2" t="s">
        <v>299</v>
      </c>
      <c r="G17" s="2" t="s">
        <v>234</v>
      </c>
      <c r="H17" s="11" t="s">
        <v>300</v>
      </c>
      <c r="I17" s="2" t="s">
        <v>301</v>
      </c>
      <c r="J17" s="11" t="s">
        <v>278</v>
      </c>
      <c r="K17" s="2" t="s">
        <v>279</v>
      </c>
      <c r="L17" s="2" t="s">
        <v>302</v>
      </c>
      <c r="M17" s="2">
        <v>5</v>
      </c>
      <c r="N17" s="8">
        <v>2240.5</v>
      </c>
      <c r="O17" s="2" t="s">
        <v>281</v>
      </c>
      <c r="P17" s="2">
        <v>5</v>
      </c>
      <c r="Q17" s="2" t="s">
        <v>303</v>
      </c>
      <c r="R17" s="2" t="s">
        <v>283</v>
      </c>
      <c r="S17" s="2">
        <v>5</v>
      </c>
      <c r="T17" s="2"/>
      <c r="U17" s="2"/>
      <c r="V17" s="2"/>
      <c r="W17" s="2" t="s">
        <v>284</v>
      </c>
      <c r="X17" s="13">
        <v>44347</v>
      </c>
      <c r="Y17" s="13">
        <v>44347</v>
      </c>
      <c r="Z17" s="4" t="s">
        <v>357</v>
      </c>
      <c r="AA17" s="7"/>
      <c r="AB17" s="2"/>
    </row>
    <row r="18" spans="1:28" x14ac:dyDescent="0.25">
      <c r="A18" s="2">
        <v>2021</v>
      </c>
      <c r="B18" s="13">
        <v>44317</v>
      </c>
      <c r="C18" s="13">
        <v>44347</v>
      </c>
      <c r="D18" s="2" t="s">
        <v>304</v>
      </c>
      <c r="E18" s="2" t="s">
        <v>291</v>
      </c>
      <c r="F18" s="2" t="s">
        <v>299</v>
      </c>
      <c r="G18" s="2" t="s">
        <v>234</v>
      </c>
      <c r="H18" s="11" t="s">
        <v>305</v>
      </c>
      <c r="I18" s="2" t="s">
        <v>306</v>
      </c>
      <c r="J18" s="11" t="s">
        <v>278</v>
      </c>
      <c r="K18" s="2" t="s">
        <v>279</v>
      </c>
      <c r="L18" s="2" t="s">
        <v>307</v>
      </c>
      <c r="M18" s="2">
        <v>5</v>
      </c>
      <c r="N18" s="8">
        <v>1792.4</v>
      </c>
      <c r="O18" s="2" t="s">
        <v>281</v>
      </c>
      <c r="P18" s="2">
        <v>5</v>
      </c>
      <c r="Q18" s="2" t="s">
        <v>303</v>
      </c>
      <c r="R18" s="2" t="s">
        <v>283</v>
      </c>
      <c r="S18" s="2">
        <v>5</v>
      </c>
      <c r="T18" s="2"/>
      <c r="U18" s="2"/>
      <c r="V18" s="2"/>
      <c r="W18" s="2" t="s">
        <v>284</v>
      </c>
      <c r="X18" s="13">
        <v>44347</v>
      </c>
      <c r="Y18" s="13">
        <v>44347</v>
      </c>
      <c r="Z18" s="4" t="s">
        <v>357</v>
      </c>
      <c r="AA18" s="7"/>
      <c r="AB18" s="2"/>
    </row>
    <row r="19" spans="1:28" x14ac:dyDescent="0.25">
      <c r="A19" s="2">
        <v>2021</v>
      </c>
      <c r="B19" s="13">
        <v>44317</v>
      </c>
      <c r="C19" s="13">
        <v>44347</v>
      </c>
      <c r="D19" s="2" t="s">
        <v>308</v>
      </c>
      <c r="E19" s="2" t="s">
        <v>291</v>
      </c>
      <c r="F19" s="2" t="s">
        <v>275</v>
      </c>
      <c r="G19" s="2" t="s">
        <v>234</v>
      </c>
      <c r="H19" s="11" t="s">
        <v>309</v>
      </c>
      <c r="I19" s="2" t="s">
        <v>306</v>
      </c>
      <c r="J19" s="11" t="s">
        <v>278</v>
      </c>
      <c r="K19" s="2" t="s">
        <v>279</v>
      </c>
      <c r="L19" s="2" t="s">
        <v>307</v>
      </c>
      <c r="M19" s="2">
        <v>5</v>
      </c>
      <c r="N19" s="8">
        <v>1792.4</v>
      </c>
      <c r="O19" s="2" t="s">
        <v>281</v>
      </c>
      <c r="P19" s="2">
        <v>5</v>
      </c>
      <c r="Q19" s="2" t="s">
        <v>310</v>
      </c>
      <c r="R19" s="2" t="s">
        <v>283</v>
      </c>
      <c r="S19" s="2">
        <v>5</v>
      </c>
      <c r="T19" s="2"/>
      <c r="U19" s="2"/>
      <c r="V19" s="2"/>
      <c r="W19" s="2" t="s">
        <v>284</v>
      </c>
      <c r="X19" s="13">
        <v>44347</v>
      </c>
      <c r="Y19" s="13">
        <v>44347</v>
      </c>
      <c r="Z19" s="4" t="s">
        <v>357</v>
      </c>
      <c r="AA19" s="7"/>
      <c r="AB19" s="2"/>
    </row>
    <row r="20" spans="1:28" x14ac:dyDescent="0.25">
      <c r="A20" s="2">
        <v>2021</v>
      </c>
      <c r="B20" s="13">
        <v>44317</v>
      </c>
      <c r="C20" s="13">
        <v>44347</v>
      </c>
      <c r="D20" s="2" t="s">
        <v>311</v>
      </c>
      <c r="E20" s="2" t="s">
        <v>291</v>
      </c>
      <c r="F20" s="2" t="s">
        <v>275</v>
      </c>
      <c r="G20" s="2" t="s">
        <v>234</v>
      </c>
      <c r="H20" s="11" t="s">
        <v>312</v>
      </c>
      <c r="I20" s="2" t="s">
        <v>306</v>
      </c>
      <c r="J20" s="11" t="s">
        <v>278</v>
      </c>
      <c r="K20" s="2" t="s">
        <v>279</v>
      </c>
      <c r="L20" s="2" t="s">
        <v>307</v>
      </c>
      <c r="M20" s="2">
        <v>5</v>
      </c>
      <c r="N20" s="8">
        <v>1792.4</v>
      </c>
      <c r="O20" s="2" t="s">
        <v>281</v>
      </c>
      <c r="P20" s="2">
        <v>5</v>
      </c>
      <c r="Q20" s="2" t="s">
        <v>303</v>
      </c>
      <c r="R20" s="2" t="s">
        <v>283</v>
      </c>
      <c r="S20" s="2">
        <v>5</v>
      </c>
      <c r="T20" s="2"/>
      <c r="U20" s="2"/>
      <c r="V20" s="2"/>
      <c r="W20" s="2" t="s">
        <v>284</v>
      </c>
      <c r="X20" s="13">
        <v>44347</v>
      </c>
      <c r="Y20" s="13">
        <v>44347</v>
      </c>
      <c r="Z20" s="4" t="s">
        <v>357</v>
      </c>
      <c r="AA20" s="7"/>
      <c r="AB20" s="2"/>
    </row>
    <row r="21" spans="1:28" x14ac:dyDescent="0.25">
      <c r="A21" s="2">
        <v>2021</v>
      </c>
      <c r="B21" s="13">
        <v>44317</v>
      </c>
      <c r="C21" s="13">
        <v>44347</v>
      </c>
      <c r="D21" s="2" t="s">
        <v>313</v>
      </c>
      <c r="E21" s="2" t="s">
        <v>291</v>
      </c>
      <c r="F21" s="2" t="s">
        <v>275</v>
      </c>
      <c r="G21" s="2" t="s">
        <v>234</v>
      </c>
      <c r="H21" s="11" t="s">
        <v>314</v>
      </c>
      <c r="I21" s="2" t="s">
        <v>306</v>
      </c>
      <c r="J21" s="11" t="s">
        <v>278</v>
      </c>
      <c r="K21" s="2" t="s">
        <v>279</v>
      </c>
      <c r="L21" s="2" t="s">
        <v>307</v>
      </c>
      <c r="M21" s="2">
        <v>5</v>
      </c>
      <c r="N21" s="8">
        <v>1792.4</v>
      </c>
      <c r="O21" s="2" t="s">
        <v>281</v>
      </c>
      <c r="P21" s="2">
        <v>5</v>
      </c>
      <c r="Q21" s="2" t="s">
        <v>303</v>
      </c>
      <c r="R21" s="2" t="s">
        <v>283</v>
      </c>
      <c r="S21" s="2">
        <v>5</v>
      </c>
      <c r="T21" s="2"/>
      <c r="U21" s="2"/>
      <c r="V21" s="2"/>
      <c r="W21" s="2" t="s">
        <v>284</v>
      </c>
      <c r="X21" s="13">
        <v>44347</v>
      </c>
      <c r="Y21" s="13">
        <v>44347</v>
      </c>
      <c r="Z21" s="4" t="s">
        <v>357</v>
      </c>
      <c r="AA21" s="7"/>
      <c r="AB21" s="2"/>
    </row>
    <row r="22" spans="1:28" x14ac:dyDescent="0.25">
      <c r="A22" s="2">
        <v>2021</v>
      </c>
      <c r="B22" s="13">
        <v>44317</v>
      </c>
      <c r="C22" s="13">
        <v>44347</v>
      </c>
      <c r="D22" s="2" t="s">
        <v>315</v>
      </c>
      <c r="E22" s="2" t="s">
        <v>291</v>
      </c>
      <c r="F22" s="2" t="s">
        <v>275</v>
      </c>
      <c r="G22" s="2" t="s">
        <v>234</v>
      </c>
      <c r="H22" s="11" t="s">
        <v>316</v>
      </c>
      <c r="I22" s="2" t="s">
        <v>317</v>
      </c>
      <c r="J22" s="11" t="s">
        <v>278</v>
      </c>
      <c r="K22" s="2" t="s">
        <v>279</v>
      </c>
      <c r="L22" s="2" t="s">
        <v>307</v>
      </c>
      <c r="M22" s="2">
        <v>5</v>
      </c>
      <c r="N22" s="8">
        <v>1792.4</v>
      </c>
      <c r="O22" s="2" t="s">
        <v>281</v>
      </c>
      <c r="P22" s="2">
        <v>5</v>
      </c>
      <c r="Q22" s="2" t="s">
        <v>310</v>
      </c>
      <c r="R22" s="2" t="s">
        <v>283</v>
      </c>
      <c r="S22" s="2">
        <v>5</v>
      </c>
      <c r="T22" s="2"/>
      <c r="U22" s="2"/>
      <c r="V22" s="2"/>
      <c r="W22" s="2" t="s">
        <v>284</v>
      </c>
      <c r="X22" s="13">
        <v>44347</v>
      </c>
      <c r="Y22" s="13">
        <v>44347</v>
      </c>
      <c r="Z22" s="4" t="s">
        <v>357</v>
      </c>
      <c r="AA22" s="7"/>
      <c r="AB22" s="2"/>
    </row>
    <row r="23" spans="1:28" x14ac:dyDescent="0.25">
      <c r="A23" s="2">
        <v>2021</v>
      </c>
      <c r="B23" s="13">
        <v>44317</v>
      </c>
      <c r="C23" s="13">
        <v>44347</v>
      </c>
      <c r="D23" s="2" t="s">
        <v>318</v>
      </c>
      <c r="E23" s="2" t="s">
        <v>291</v>
      </c>
      <c r="F23" s="2" t="s">
        <v>275</v>
      </c>
      <c r="G23" s="2" t="s">
        <v>234</v>
      </c>
      <c r="H23" s="11" t="s">
        <v>319</v>
      </c>
      <c r="I23" s="2" t="s">
        <v>320</v>
      </c>
      <c r="J23" s="11" t="s">
        <v>278</v>
      </c>
      <c r="K23" s="2" t="s">
        <v>279</v>
      </c>
      <c r="L23" s="2" t="s">
        <v>321</v>
      </c>
      <c r="M23" s="2">
        <v>5</v>
      </c>
      <c r="N23" s="8">
        <v>0</v>
      </c>
      <c r="O23" s="2" t="s">
        <v>281</v>
      </c>
      <c r="P23" s="2">
        <v>5</v>
      </c>
      <c r="Q23" s="2" t="s">
        <v>322</v>
      </c>
      <c r="R23" s="2" t="s">
        <v>283</v>
      </c>
      <c r="S23" s="2">
        <v>5</v>
      </c>
      <c r="T23" s="2"/>
      <c r="U23" s="2"/>
      <c r="V23" s="2"/>
      <c r="W23" s="2" t="s">
        <v>284</v>
      </c>
      <c r="X23" s="13">
        <v>44347</v>
      </c>
      <c r="Y23" s="13">
        <v>44347</v>
      </c>
      <c r="Z23" s="12" t="s">
        <v>358</v>
      </c>
      <c r="AA23" s="7"/>
      <c r="AB23" s="2"/>
    </row>
    <row r="24" spans="1:28" x14ac:dyDescent="0.25">
      <c r="A24" s="2">
        <v>2021</v>
      </c>
      <c r="B24" s="13">
        <v>44317</v>
      </c>
      <c r="C24" s="13">
        <v>44347</v>
      </c>
      <c r="D24" s="2" t="s">
        <v>323</v>
      </c>
      <c r="E24" s="2" t="s">
        <v>291</v>
      </c>
      <c r="F24" s="2" t="s">
        <v>275</v>
      </c>
      <c r="G24" s="2" t="s">
        <v>234</v>
      </c>
      <c r="H24" s="11" t="s">
        <v>324</v>
      </c>
      <c r="I24" s="2" t="s">
        <v>325</v>
      </c>
      <c r="J24" s="11" t="s">
        <v>278</v>
      </c>
      <c r="K24" s="2" t="s">
        <v>279</v>
      </c>
      <c r="L24" s="2" t="s">
        <v>326</v>
      </c>
      <c r="M24" s="2">
        <v>5</v>
      </c>
      <c r="N24" s="8">
        <v>0</v>
      </c>
      <c r="O24" s="2" t="s">
        <v>281</v>
      </c>
      <c r="P24" s="2">
        <v>5</v>
      </c>
      <c r="Q24" s="2" t="s">
        <v>322</v>
      </c>
      <c r="R24" s="2" t="s">
        <v>283</v>
      </c>
      <c r="S24" s="2">
        <v>5</v>
      </c>
      <c r="T24" s="2"/>
      <c r="U24" s="2"/>
      <c r="V24" s="2"/>
      <c r="W24" s="2" t="s">
        <v>284</v>
      </c>
      <c r="X24" s="13">
        <v>44347</v>
      </c>
      <c r="Y24" s="13">
        <v>44347</v>
      </c>
      <c r="Z24" s="12" t="s">
        <v>358</v>
      </c>
      <c r="AA24" s="7"/>
      <c r="AB24" s="2"/>
    </row>
    <row r="25" spans="1:28" x14ac:dyDescent="0.25">
      <c r="A25" s="2">
        <v>2021</v>
      </c>
      <c r="B25" s="13">
        <v>44317</v>
      </c>
      <c r="C25" s="13">
        <v>44347</v>
      </c>
      <c r="D25" s="2" t="s">
        <v>327</v>
      </c>
      <c r="E25" s="2" t="s">
        <v>291</v>
      </c>
      <c r="F25" s="2" t="s">
        <v>275</v>
      </c>
      <c r="G25" s="2" t="s">
        <v>234</v>
      </c>
      <c r="H25" s="11" t="s">
        <v>328</v>
      </c>
      <c r="I25" s="2" t="s">
        <v>306</v>
      </c>
      <c r="J25" s="11" t="s">
        <v>278</v>
      </c>
      <c r="K25" s="2" t="s">
        <v>279</v>
      </c>
      <c r="L25" s="2" t="s">
        <v>329</v>
      </c>
      <c r="M25" s="2">
        <v>5</v>
      </c>
      <c r="N25" s="8">
        <v>0</v>
      </c>
      <c r="O25" s="2" t="s">
        <v>281</v>
      </c>
      <c r="P25" s="2">
        <v>5</v>
      </c>
      <c r="Q25" s="2" t="s">
        <v>330</v>
      </c>
      <c r="R25" s="2" t="s">
        <v>283</v>
      </c>
      <c r="S25" s="2">
        <v>5</v>
      </c>
      <c r="T25" s="2"/>
      <c r="U25" s="2"/>
      <c r="V25" s="2"/>
      <c r="W25" s="2" t="s">
        <v>284</v>
      </c>
      <c r="X25" s="13">
        <v>44347</v>
      </c>
      <c r="Y25" s="13">
        <v>44347</v>
      </c>
      <c r="Z25" s="12" t="s">
        <v>358</v>
      </c>
      <c r="AA25" s="7"/>
      <c r="AB25" s="2"/>
    </row>
    <row r="26" spans="1:28" x14ac:dyDescent="0.25">
      <c r="A26" s="2">
        <v>2021</v>
      </c>
      <c r="B26" s="13">
        <v>44317</v>
      </c>
      <c r="C26" s="13">
        <v>44347</v>
      </c>
      <c r="D26" s="2" t="s">
        <v>331</v>
      </c>
      <c r="E26" s="2" t="s">
        <v>291</v>
      </c>
      <c r="F26" s="2" t="s">
        <v>275</v>
      </c>
      <c r="G26" s="2" t="s">
        <v>234</v>
      </c>
      <c r="H26" s="11" t="s">
        <v>332</v>
      </c>
      <c r="I26" s="2" t="s">
        <v>333</v>
      </c>
      <c r="J26" s="11" t="s">
        <v>278</v>
      </c>
      <c r="K26" s="2" t="s">
        <v>279</v>
      </c>
      <c r="L26" s="2" t="s">
        <v>296</v>
      </c>
      <c r="M26" s="2">
        <v>5</v>
      </c>
      <c r="N26" s="8">
        <v>0</v>
      </c>
      <c r="O26" s="2" t="s">
        <v>281</v>
      </c>
      <c r="P26" s="2">
        <v>5</v>
      </c>
      <c r="Q26" s="2" t="s">
        <v>334</v>
      </c>
      <c r="R26" s="2" t="s">
        <v>283</v>
      </c>
      <c r="S26" s="2">
        <v>5</v>
      </c>
      <c r="T26" s="2"/>
      <c r="U26" s="2"/>
      <c r="V26" s="2"/>
      <c r="W26" s="2" t="s">
        <v>284</v>
      </c>
      <c r="X26" s="13">
        <v>44347</v>
      </c>
      <c r="Y26" s="13">
        <v>44347</v>
      </c>
      <c r="Z26" s="12" t="s">
        <v>358</v>
      </c>
      <c r="AA26" s="7"/>
      <c r="AB26" s="2"/>
    </row>
    <row r="27" spans="1:28" x14ac:dyDescent="0.25">
      <c r="A27" s="2">
        <v>2021</v>
      </c>
      <c r="B27" s="13">
        <v>44317</v>
      </c>
      <c r="C27" s="13">
        <v>44347</v>
      </c>
      <c r="D27" s="2" t="s">
        <v>335</v>
      </c>
      <c r="E27" s="2" t="s">
        <v>291</v>
      </c>
      <c r="F27" s="2" t="s">
        <v>275</v>
      </c>
      <c r="G27" s="2" t="s">
        <v>234</v>
      </c>
      <c r="H27" s="11" t="s">
        <v>336</v>
      </c>
      <c r="I27" s="2" t="s">
        <v>337</v>
      </c>
      <c r="J27" s="11" t="s">
        <v>278</v>
      </c>
      <c r="K27" s="2" t="s">
        <v>279</v>
      </c>
      <c r="L27" s="2" t="s">
        <v>296</v>
      </c>
      <c r="M27" s="2">
        <v>5</v>
      </c>
      <c r="N27" s="8">
        <v>0</v>
      </c>
      <c r="O27" s="2" t="s">
        <v>281</v>
      </c>
      <c r="P27" s="2">
        <v>5</v>
      </c>
      <c r="Q27" s="2" t="s">
        <v>334</v>
      </c>
      <c r="R27" s="2" t="s">
        <v>283</v>
      </c>
      <c r="S27" s="2">
        <v>5</v>
      </c>
      <c r="T27" s="2"/>
      <c r="U27" s="2"/>
      <c r="V27" s="2"/>
      <c r="W27" s="2" t="s">
        <v>284</v>
      </c>
      <c r="X27" s="13">
        <v>44347</v>
      </c>
      <c r="Y27" s="13">
        <v>44347</v>
      </c>
      <c r="Z27" s="12" t="s">
        <v>358</v>
      </c>
      <c r="AA27" s="7"/>
      <c r="AB27" s="2"/>
    </row>
    <row r="28" spans="1:28" x14ac:dyDescent="0.25">
      <c r="A28" s="2">
        <v>2021</v>
      </c>
      <c r="B28" s="13">
        <v>44317</v>
      </c>
      <c r="C28" s="13">
        <v>44347</v>
      </c>
      <c r="D28" s="2" t="s">
        <v>338</v>
      </c>
      <c r="E28" s="2" t="s">
        <v>291</v>
      </c>
      <c r="F28" s="2" t="s">
        <v>275</v>
      </c>
      <c r="G28" s="2" t="s">
        <v>234</v>
      </c>
      <c r="H28" s="11" t="s">
        <v>339</v>
      </c>
      <c r="I28" s="2" t="s">
        <v>277</v>
      </c>
      <c r="J28" s="11" t="s">
        <v>340</v>
      </c>
      <c r="K28" s="2" t="s">
        <v>279</v>
      </c>
      <c r="L28" s="2" t="s">
        <v>280</v>
      </c>
      <c r="M28" s="2">
        <v>5</v>
      </c>
      <c r="N28" s="8">
        <v>2688.6</v>
      </c>
      <c r="O28" s="2" t="s">
        <v>281</v>
      </c>
      <c r="P28" s="2">
        <v>5</v>
      </c>
      <c r="Q28" s="2" t="s">
        <v>282</v>
      </c>
      <c r="R28" s="2" t="s">
        <v>283</v>
      </c>
      <c r="S28" s="2">
        <v>5</v>
      </c>
      <c r="T28" s="2"/>
      <c r="U28" s="2"/>
      <c r="V28" s="2"/>
      <c r="W28" s="2" t="s">
        <v>284</v>
      </c>
      <c r="X28" s="13">
        <v>44347</v>
      </c>
      <c r="Y28" s="13">
        <v>44347</v>
      </c>
      <c r="Z28" s="4" t="s">
        <v>357</v>
      </c>
      <c r="AA28" s="7"/>
      <c r="AB28" s="2"/>
    </row>
  </sheetData>
  <mergeCells count="7">
    <mergeCell ref="A6:Z6"/>
    <mergeCell ref="A2:C2"/>
    <mergeCell ref="D2:F2"/>
    <mergeCell ref="G2:I2"/>
    <mergeCell ref="A3:C3"/>
    <mergeCell ref="D3:F3"/>
    <mergeCell ref="G3:I3"/>
  </mergeCells>
  <hyperlinks>
    <hyperlink ref="H8" r:id="rId1"/>
    <hyperlink ref="H11" r:id="rId2"/>
    <hyperlink ref="H12" r:id="rId3"/>
    <hyperlink ref="H13" r:id="rId4"/>
    <hyperlink ref="H14" r:id="rId5"/>
    <hyperlink ref="H15" r:id="rId6"/>
    <hyperlink ref="H16" r:id="rId7"/>
    <hyperlink ref="H17" r:id="rId8"/>
    <hyperlink ref="H18" r:id="rId9"/>
    <hyperlink ref="H19" r:id="rId10"/>
    <hyperlink ref="H20" r:id="rId11"/>
    <hyperlink ref="H21" r:id="rId12"/>
    <hyperlink ref="H22" r:id="rId13"/>
    <hyperlink ref="H23" r:id="rId14"/>
    <hyperlink ref="H24" r:id="rId15"/>
    <hyperlink ref="H25" r:id="rId16"/>
    <hyperlink ref="H26" r:id="rId17"/>
    <hyperlink ref="H27" r:id="rId18"/>
    <hyperlink ref="H28" r:id="rId19"/>
    <hyperlink ref="J11" r:id="rId20"/>
    <hyperlink ref="J12" r:id="rId21"/>
    <hyperlink ref="J13" r:id="rId22"/>
    <hyperlink ref="J14" r:id="rId23"/>
    <hyperlink ref="J15" r:id="rId24"/>
    <hyperlink ref="J16" r:id="rId25"/>
    <hyperlink ref="J17" r:id="rId26"/>
    <hyperlink ref="J19" r:id="rId27"/>
    <hyperlink ref="J20" r:id="rId28"/>
    <hyperlink ref="J21" r:id="rId29"/>
    <hyperlink ref="J22" r:id="rId30"/>
    <hyperlink ref="J23" r:id="rId31"/>
    <hyperlink ref="J24" r:id="rId32"/>
    <hyperlink ref="J25" r:id="rId33"/>
    <hyperlink ref="J26" r:id="rId34"/>
    <hyperlink ref="J27" r:id="rId35"/>
    <hyperlink ref="J28" r:id="rId36"/>
    <hyperlink ref="J18" r:id="rId37"/>
  </hyperlinks>
  <pageMargins left="0.7" right="0.7" top="0.75" bottom="0.75" header="0.3" footer="0.3"/>
  <pageSetup orientation="portrait" r:id="rId3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J21" sqref="J2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8" sqref="A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2</v>
      </c>
      <c r="B4" s="2" t="s">
        <v>244</v>
      </c>
      <c r="C4" s="2" t="s">
        <v>131</v>
      </c>
      <c r="D4" s="2" t="s">
        <v>245</v>
      </c>
      <c r="E4" s="2">
        <v>2090</v>
      </c>
      <c r="F4" s="2" t="s">
        <v>246</v>
      </c>
      <c r="G4" s="2" t="s">
        <v>137</v>
      </c>
      <c r="H4" s="2" t="s">
        <v>247</v>
      </c>
      <c r="I4" s="2" t="s">
        <v>246</v>
      </c>
      <c r="J4" s="2" t="s">
        <v>246</v>
      </c>
      <c r="K4" s="2" t="s">
        <v>246</v>
      </c>
      <c r="L4" s="2" t="s">
        <v>248</v>
      </c>
      <c r="M4" s="2" t="s">
        <v>246</v>
      </c>
      <c r="N4" s="2" t="s">
        <v>198</v>
      </c>
      <c r="O4" s="2">
        <v>66220</v>
      </c>
      <c r="P4" s="2" t="s">
        <v>246</v>
      </c>
      <c r="Q4" s="6">
        <v>8110524150</v>
      </c>
      <c r="R4" s="2" t="s">
        <v>249</v>
      </c>
      <c r="S4" s="2" t="s">
        <v>250</v>
      </c>
    </row>
    <row r="5" spans="1:19" x14ac:dyDescent="0.25">
      <c r="A5" s="2">
        <v>4</v>
      </c>
      <c r="B5" s="2" t="s">
        <v>261</v>
      </c>
      <c r="C5" s="2" t="s">
        <v>131</v>
      </c>
      <c r="D5" s="2" t="s">
        <v>262</v>
      </c>
      <c r="E5" s="2">
        <v>505</v>
      </c>
      <c r="F5" s="2" t="s">
        <v>246</v>
      </c>
      <c r="G5" s="2" t="s">
        <v>135</v>
      </c>
      <c r="H5" s="2" t="s">
        <v>263</v>
      </c>
      <c r="I5" s="2" t="s">
        <v>246</v>
      </c>
      <c r="J5" s="2" t="s">
        <v>248</v>
      </c>
      <c r="K5" s="2" t="s">
        <v>246</v>
      </c>
      <c r="L5" s="2" t="s">
        <v>248</v>
      </c>
      <c r="M5" s="2" t="s">
        <v>246</v>
      </c>
      <c r="N5" s="2" t="s">
        <v>198</v>
      </c>
      <c r="O5" s="2">
        <v>66200</v>
      </c>
      <c r="P5" s="2" t="s">
        <v>246</v>
      </c>
      <c r="Q5" s="6" t="s">
        <v>264</v>
      </c>
      <c r="R5" s="2" t="s">
        <v>265</v>
      </c>
      <c r="S5" s="2" t="s">
        <v>266</v>
      </c>
    </row>
    <row r="6" spans="1:19" x14ac:dyDescent="0.25">
      <c r="A6" s="2">
        <v>4</v>
      </c>
      <c r="B6" s="2" t="s">
        <v>261</v>
      </c>
      <c r="C6" s="2" t="s">
        <v>131</v>
      </c>
      <c r="D6" s="2" t="s">
        <v>267</v>
      </c>
      <c r="E6" s="2">
        <v>2232</v>
      </c>
      <c r="F6" s="2" t="s">
        <v>246</v>
      </c>
      <c r="G6" s="2" t="s">
        <v>135</v>
      </c>
      <c r="H6" s="2" t="s">
        <v>263</v>
      </c>
      <c r="I6" s="2" t="s">
        <v>246</v>
      </c>
      <c r="J6" s="2" t="s">
        <v>248</v>
      </c>
      <c r="K6" s="2" t="s">
        <v>246</v>
      </c>
      <c r="L6" s="2" t="s">
        <v>248</v>
      </c>
      <c r="M6" s="2" t="s">
        <v>246</v>
      </c>
      <c r="N6" s="2" t="s">
        <v>198</v>
      </c>
      <c r="O6" s="2">
        <v>66278</v>
      </c>
      <c r="P6" s="2" t="s">
        <v>246</v>
      </c>
      <c r="Q6" s="6" t="s">
        <v>268</v>
      </c>
      <c r="R6" s="2" t="s">
        <v>265</v>
      </c>
      <c r="S6" s="2" t="s">
        <v>266</v>
      </c>
    </row>
    <row r="7" spans="1:19" x14ac:dyDescent="0.25">
      <c r="A7" s="2">
        <v>5</v>
      </c>
      <c r="B7" s="2" t="s">
        <v>341</v>
      </c>
      <c r="C7" s="2" t="s">
        <v>131</v>
      </c>
      <c r="D7" s="2" t="s">
        <v>342</v>
      </c>
      <c r="E7" s="2">
        <v>100</v>
      </c>
      <c r="F7" s="2" t="s">
        <v>246</v>
      </c>
      <c r="G7" s="2" t="s">
        <v>137</v>
      </c>
      <c r="H7" s="2" t="s">
        <v>343</v>
      </c>
      <c r="I7" s="6">
        <v>29</v>
      </c>
      <c r="J7" s="2" t="s">
        <v>248</v>
      </c>
      <c r="K7" s="2" t="s">
        <v>246</v>
      </c>
      <c r="L7" s="2" t="s">
        <v>248</v>
      </c>
      <c r="M7" s="6">
        <v>29</v>
      </c>
      <c r="N7" s="2" t="s">
        <v>198</v>
      </c>
      <c r="O7" s="2">
        <v>66200</v>
      </c>
      <c r="P7" s="2" t="s">
        <v>246</v>
      </c>
      <c r="Q7" s="6">
        <v>8121272723</v>
      </c>
      <c r="R7" s="2" t="s">
        <v>344</v>
      </c>
      <c r="S7" s="2" t="s">
        <v>345</v>
      </c>
    </row>
    <row r="8" spans="1:19" x14ac:dyDescent="0.25">
      <c r="A8" s="2">
        <v>5</v>
      </c>
      <c r="B8" s="2" t="s">
        <v>341</v>
      </c>
      <c r="C8" s="2" t="s">
        <v>131</v>
      </c>
      <c r="D8" s="2" t="s">
        <v>342</v>
      </c>
      <c r="E8" s="2">
        <v>100</v>
      </c>
      <c r="F8" s="2" t="s">
        <v>246</v>
      </c>
      <c r="G8" s="2" t="s">
        <v>137</v>
      </c>
      <c r="H8" s="2" t="s">
        <v>343</v>
      </c>
      <c r="I8" s="6">
        <v>29</v>
      </c>
      <c r="J8" s="2" t="s">
        <v>248</v>
      </c>
      <c r="K8" s="2" t="s">
        <v>246</v>
      </c>
      <c r="L8" s="2" t="s">
        <v>248</v>
      </c>
      <c r="M8" s="6">
        <v>29</v>
      </c>
      <c r="N8" s="2" t="s">
        <v>198</v>
      </c>
      <c r="O8" s="2">
        <v>66200</v>
      </c>
      <c r="P8" s="2" t="s">
        <v>246</v>
      </c>
      <c r="Q8" s="6">
        <v>8121272726</v>
      </c>
      <c r="R8" s="2" t="s">
        <v>346</v>
      </c>
      <c r="S8" s="2" t="s">
        <v>345</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1" sqref="B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A8" sqref="A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240</v>
      </c>
    </row>
    <row r="5" spans="1:2" x14ac:dyDescent="0.25">
      <c r="A5" s="2">
        <v>4</v>
      </c>
      <c r="B5" s="2" t="s">
        <v>269</v>
      </c>
    </row>
    <row r="6" spans="1:2" x14ac:dyDescent="0.25">
      <c r="A6" s="2">
        <v>4</v>
      </c>
      <c r="B6" s="2" t="s">
        <v>269</v>
      </c>
    </row>
    <row r="7" spans="1:2" x14ac:dyDescent="0.25">
      <c r="A7" s="2">
        <v>5</v>
      </c>
      <c r="B7" s="2" t="s">
        <v>347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8" sqref="A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2">
        <v>2</v>
      </c>
      <c r="B4" s="2">
        <v>8110154190</v>
      </c>
      <c r="C4" s="2" t="s">
        <v>249</v>
      </c>
      <c r="D4" s="2" t="s">
        <v>131</v>
      </c>
      <c r="E4" s="2" t="s">
        <v>251</v>
      </c>
      <c r="F4" s="2">
        <v>2090</v>
      </c>
      <c r="G4" s="2"/>
      <c r="H4" s="2" t="s">
        <v>137</v>
      </c>
      <c r="I4" s="2" t="s">
        <v>252</v>
      </c>
      <c r="J4" s="2" t="s">
        <v>246</v>
      </c>
      <c r="K4" s="2" t="s">
        <v>253</v>
      </c>
      <c r="L4" s="2" t="s">
        <v>246</v>
      </c>
      <c r="M4" s="2" t="s">
        <v>248</v>
      </c>
      <c r="N4" s="2" t="s">
        <v>246</v>
      </c>
      <c r="O4" s="2" t="s">
        <v>198</v>
      </c>
      <c r="P4" s="2">
        <v>66220</v>
      </c>
      <c r="Q4" s="2" t="s">
        <v>246</v>
      </c>
    </row>
    <row r="5" spans="1:17" x14ac:dyDescent="0.25">
      <c r="A5" s="2">
        <v>2</v>
      </c>
      <c r="B5" s="2">
        <v>8110524150</v>
      </c>
      <c r="C5" s="2" t="s">
        <v>254</v>
      </c>
      <c r="D5" s="2" t="s">
        <v>131</v>
      </c>
      <c r="E5" s="2" t="s">
        <v>251</v>
      </c>
      <c r="F5" s="2">
        <v>2090</v>
      </c>
      <c r="G5" s="2"/>
      <c r="H5" s="2" t="s">
        <v>137</v>
      </c>
      <c r="I5" s="2" t="s">
        <v>252</v>
      </c>
      <c r="J5" s="2" t="s">
        <v>246</v>
      </c>
      <c r="K5" s="2" t="s">
        <v>253</v>
      </c>
      <c r="L5" s="2" t="s">
        <v>246</v>
      </c>
      <c r="M5" s="2" t="s">
        <v>248</v>
      </c>
      <c r="N5" s="2" t="s">
        <v>246</v>
      </c>
      <c r="O5" s="2" t="s">
        <v>198</v>
      </c>
      <c r="P5" s="2">
        <v>66220</v>
      </c>
      <c r="Q5" s="2" t="s">
        <v>246</v>
      </c>
    </row>
    <row r="6" spans="1:17" x14ac:dyDescent="0.25">
      <c r="A6" s="2">
        <v>4</v>
      </c>
      <c r="B6" s="5" t="s">
        <v>270</v>
      </c>
      <c r="C6" s="2" t="s">
        <v>265</v>
      </c>
      <c r="D6" s="2" t="s">
        <v>131</v>
      </c>
      <c r="E6" s="2" t="s">
        <v>262</v>
      </c>
      <c r="F6" s="2">
        <v>505</v>
      </c>
      <c r="G6" s="2" t="s">
        <v>246</v>
      </c>
      <c r="H6" s="2" t="s">
        <v>135</v>
      </c>
      <c r="I6" s="2" t="s">
        <v>248</v>
      </c>
      <c r="J6" s="2" t="s">
        <v>246</v>
      </c>
      <c r="K6" s="2" t="s">
        <v>248</v>
      </c>
      <c r="L6" s="2" t="s">
        <v>246</v>
      </c>
      <c r="M6" s="2" t="s">
        <v>248</v>
      </c>
      <c r="N6" s="2" t="s">
        <v>246</v>
      </c>
      <c r="O6" s="2" t="s">
        <v>198</v>
      </c>
      <c r="P6" s="2">
        <v>66200</v>
      </c>
      <c r="Q6" s="2" t="s">
        <v>246</v>
      </c>
    </row>
    <row r="7" spans="1:17" x14ac:dyDescent="0.25">
      <c r="A7" s="2">
        <v>4</v>
      </c>
      <c r="B7" s="5" t="s">
        <v>271</v>
      </c>
      <c r="C7" s="2" t="s">
        <v>265</v>
      </c>
      <c r="D7" s="2" t="s">
        <v>131</v>
      </c>
      <c r="E7" s="2" t="s">
        <v>272</v>
      </c>
      <c r="F7" s="2">
        <v>2232</v>
      </c>
      <c r="G7" s="2" t="s">
        <v>246</v>
      </c>
      <c r="H7" s="2" t="s">
        <v>135</v>
      </c>
      <c r="I7" s="2" t="s">
        <v>248</v>
      </c>
      <c r="J7" s="2" t="s">
        <v>246</v>
      </c>
      <c r="K7" s="2" t="s">
        <v>248</v>
      </c>
      <c r="L7" s="2" t="s">
        <v>246</v>
      </c>
      <c r="M7" s="2" t="s">
        <v>248</v>
      </c>
      <c r="N7" s="2" t="s">
        <v>246</v>
      </c>
      <c r="O7" s="2" t="s">
        <v>198</v>
      </c>
      <c r="P7" s="2">
        <v>66278</v>
      </c>
      <c r="Q7" s="2" t="s">
        <v>246</v>
      </c>
    </row>
    <row r="8" spans="1:17" x14ac:dyDescent="0.25">
      <c r="A8" s="2">
        <v>5</v>
      </c>
      <c r="B8" s="2">
        <v>21272723</v>
      </c>
      <c r="C8" s="2" t="s">
        <v>348</v>
      </c>
      <c r="D8" s="2" t="s">
        <v>131</v>
      </c>
      <c r="E8" s="2" t="s">
        <v>349</v>
      </c>
      <c r="F8" s="2">
        <v>100</v>
      </c>
      <c r="G8" s="2" t="s">
        <v>283</v>
      </c>
      <c r="H8" s="2" t="s">
        <v>137</v>
      </c>
      <c r="I8" s="2" t="s">
        <v>343</v>
      </c>
      <c r="J8" s="2" t="s">
        <v>246</v>
      </c>
      <c r="K8" s="2" t="s">
        <v>248</v>
      </c>
      <c r="L8" s="2" t="s">
        <v>246</v>
      </c>
      <c r="M8" s="2" t="s">
        <v>248</v>
      </c>
      <c r="N8" s="6">
        <v>29</v>
      </c>
      <c r="O8" s="2" t="s">
        <v>198</v>
      </c>
      <c r="P8" s="2">
        <v>66200</v>
      </c>
      <c r="Q8" s="2" t="s">
        <v>283</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Marisol Malacara Castañon</cp:lastModifiedBy>
  <dcterms:created xsi:type="dcterms:W3CDTF">2021-04-13T19:29:59Z</dcterms:created>
  <dcterms:modified xsi:type="dcterms:W3CDTF">2021-06-14T23:18:07Z</dcterms:modified>
</cp:coreProperties>
</file>